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0-06-1(Straight bar stock)" sheetId="68" r:id="rId1"/>
  </sheets>
  <definedNames>
    <definedName name="_Order1">255</definedName>
    <definedName name="_Order2">255</definedName>
    <definedName name="_xlnm.Print_Area" localSheetId="0">'A6100-06-1(Straight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<sst xmlns="http://schemas.openxmlformats.org/spreadsheetml/2006/main" count="83" uniqueCount="78">
  <si>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</si>
  <si>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</si>
  <si>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</si>
  <si>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</si>
  <si>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</si>
  <si>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</si>
  <si>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</si>
  <si>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</si>
  <si>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</si>
  <si>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</si>
  <si>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</si>
  <si>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</si>
  <si>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</si>
  <si>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</si>
  <si>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</si>
  <si>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</si>
  <si>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</si>
  <si>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</si>
  <si>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</si>
  <si>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</si>
  <si>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</si>
  <si>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</si>
  <si>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</si>
  <si>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</si>
  <si>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</si>
  <si>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</si>
  <si>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</si>
  <si>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</si>
  <si>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</si>
  <si>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</si>
  <si>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</si>
  <si>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</si>
  <si>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</si>
  <si>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</si>
  <si>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</si>
  <si>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</si>
  <si>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</si>
  <si>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</si>
  <si>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</si>
  <si>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</si>
  <si>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</si>
  <si>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</si>
  <si>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</si>
  <si>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</si>
  <si>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</si>
  <si>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>1. Model : A6100 (Straight bar stock)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</si>
  <si>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</si>
  <si>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</si>
  <si>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</si>
  <si>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</si>
  <si>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</si>
  <si>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</si>
  <si>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</si>
  <si>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</si>
  <si>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</si>
  <si>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</si>
  <si>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</si>
  <si>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</si>
  <si>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</si>
  <si>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</si>
  <si>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</si>
  <si>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</si>
  <si>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</si>
  <si>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</si>
  <si>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</si>
  <si>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</si>
  <si>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</si>
  <si>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</si>
  <si>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</si>
  <si>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</si>
  <si>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</si>
  <si>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</si>
  <si>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</si>
  <si>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</si>
  <si>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</si>
  <si>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</si>
  <si>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+PTFE Lining( 3 t)</t>
    <phoneticPr fontId="2" type="noConversion"/>
  </si>
  <si>
    <t>A6100-06-1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</si>
</sst>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8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7</xdr:rowOff>
    </xdr:from>
    <xdr:to>
      <xdr:col>14</xdr:col>
      <xdr:colOff>66053</xdr:colOff>
      <xdr:row>14</xdr:row>
      <xdr:rowOff>21854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2"/>
          <a:ext cx="4276095" cy="249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33" sqref="O3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53</v>
      </c>
      <c r="AC9" s="102" t="s">
        <v>54</v>
      </c>
      <c r="AD9" s="102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55</v>
      </c>
      <c r="AC10" s="103" t="s">
        <v>56</v>
      </c>
      <c r="AD10" s="103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57</v>
      </c>
      <c r="AC11" s="103" t="s">
        <v>58</v>
      </c>
      <c r="AD11" s="103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100" t="s">
        <v>59</v>
      </c>
      <c r="AD13" s="100" t="s">
        <v>60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100" t="s">
        <v>61</v>
      </c>
      <c r="AD14" s="100" t="s">
        <v>62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10" t="s">
        <v>63</v>
      </c>
      <c r="AA15" s="111"/>
      <c r="AB15" s="39"/>
      <c r="AC15" s="100" t="s">
        <v>64</v>
      </c>
      <c r="AD15" s="100" t="s">
        <v>65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10" t="s">
        <v>66</v>
      </c>
      <c r="AA16" s="111"/>
      <c r="AB16" s="70"/>
      <c r="AC16" s="100" t="s">
        <v>67</v>
      </c>
      <c r="AD16" s="100" t="s">
        <v>68</v>
      </c>
      <c r="AE16" s="36"/>
    </row>
    <row r="17" spans="1:32" ht="15" customHeight="1">
      <c r="A17" s="4"/>
      <c r="B17" s="42"/>
      <c r="C17" s="70" t="s">
        <v>45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10" t="s">
        <v>69</v>
      </c>
      <c r="AA17" s="111"/>
      <c r="AB17" s="42"/>
      <c r="AC17" s="100" t="s">
        <v>70</v>
      </c>
      <c r="AD17" s="100" t="s">
        <v>71</v>
      </c>
      <c r="AE17" s="36"/>
    </row>
    <row r="18" spans="1:32" ht="15" customHeight="1">
      <c r="A18" s="4"/>
      <c r="B18" s="42"/>
      <c r="C18" s="70" t="s">
        <v>46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47</v>
      </c>
      <c r="J19" s="42"/>
      <c r="K19" s="70" t="s">
        <v>48</v>
      </c>
      <c r="L19" s="42"/>
      <c r="M19" s="101" t="s">
        <v>76</v>
      </c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49</v>
      </c>
      <c r="D20" s="70"/>
      <c r="E20" s="40"/>
      <c r="F20" s="70"/>
      <c r="G20" s="70" t="s">
        <v>39</v>
      </c>
      <c r="H20" s="42"/>
      <c r="I20" s="70" t="s">
        <v>47</v>
      </c>
      <c r="J20" s="42"/>
      <c r="K20" s="70" t="s">
        <v>48</v>
      </c>
      <c r="L20" s="42"/>
      <c r="M20" s="101" t="s">
        <v>76</v>
      </c>
      <c r="N20" s="86"/>
      <c r="O20" s="42"/>
      <c r="P20" s="69"/>
      <c r="Q20" s="69"/>
      <c r="R20" s="69"/>
      <c r="S20" s="69"/>
      <c r="T20" s="69"/>
      <c r="U20" s="104" t="s">
        <v>34</v>
      </c>
      <c r="V20" s="105"/>
      <c r="W20" s="105"/>
      <c r="X20" s="106"/>
      <c r="Y20" s="110" t="s">
        <v>35</v>
      </c>
      <c r="Z20" s="111"/>
      <c r="AA20" s="104" t="s">
        <v>43</v>
      </c>
      <c r="AB20" s="105"/>
      <c r="AC20" s="106"/>
      <c r="AD20" s="112" t="s">
        <v>36</v>
      </c>
      <c r="AE20" s="36"/>
    </row>
    <row r="21" spans="1:32" ht="15" customHeight="1">
      <c r="A21" s="4"/>
      <c r="B21" s="42"/>
      <c r="C21" s="70" t="s">
        <v>72</v>
      </c>
      <c r="D21" s="70"/>
      <c r="E21" s="40"/>
      <c r="F21" s="70"/>
      <c r="G21" s="70" t="s">
        <v>73</v>
      </c>
      <c r="H21" s="42"/>
      <c r="I21" s="70" t="s">
        <v>74</v>
      </c>
      <c r="J21" s="42"/>
      <c r="K21" s="70" t="s">
        <v>75</v>
      </c>
      <c r="L21" s="42"/>
      <c r="M21" s="86"/>
      <c r="N21" s="86"/>
      <c r="O21" s="42"/>
      <c r="P21" s="42"/>
      <c r="Q21" s="42"/>
      <c r="R21" s="42"/>
      <c r="S21" s="42"/>
      <c r="T21" s="42"/>
      <c r="U21" s="107"/>
      <c r="V21" s="108"/>
      <c r="W21" s="108"/>
      <c r="X21" s="109"/>
      <c r="Y21" s="88" t="s">
        <v>37</v>
      </c>
      <c r="Z21" s="88" t="s">
        <v>38</v>
      </c>
      <c r="AA21" s="107"/>
      <c r="AB21" s="108"/>
      <c r="AC21" s="109"/>
      <c r="AD21" s="113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50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51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0" t="s">
        <v>8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52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1"/>
      <c r="V32" s="121"/>
      <c r="W32" s="121"/>
      <c r="X32" s="12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0"/>
      <c r="J33" s="14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0"/>
      <c r="J34" s="14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9" t="s">
        <v>13</v>
      </c>
      <c r="AA35" s="160"/>
      <c r="AB35" s="160"/>
      <c r="AC35" s="160"/>
      <c r="AD35" s="160"/>
      <c r="AE35" s="16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2"/>
      <c r="U37" s="122"/>
      <c r="V37" s="124" t="s">
        <v>16</v>
      </c>
      <c r="W37" s="125"/>
      <c r="X37" s="128" t="s">
        <v>17</v>
      </c>
      <c r="Y37" s="125"/>
      <c r="Z37" s="157" t="s">
        <v>31</v>
      </c>
      <c r="AA37" s="158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3"/>
      <c r="U38" s="123"/>
      <c r="V38" s="126"/>
      <c r="W38" s="127"/>
      <c r="X38" s="129"/>
      <c r="Y38" s="127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9" t="s">
        <v>23</v>
      </c>
      <c r="U39" s="119"/>
      <c r="V39" s="114" t="s">
        <v>29</v>
      </c>
      <c r="W39" s="115"/>
      <c r="X39" s="118">
        <v>45071</v>
      </c>
      <c r="Y39" s="119"/>
      <c r="Z39" s="147" t="s">
        <v>24</v>
      </c>
      <c r="AA39" s="149" t="s">
        <v>44</v>
      </c>
      <c r="AB39" s="149"/>
      <c r="AC39" s="149"/>
      <c r="AD39" s="149"/>
      <c r="AE39" s="150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9"/>
      <c r="U40" s="119"/>
      <c r="V40" s="116"/>
      <c r="W40" s="117"/>
      <c r="X40" s="119"/>
      <c r="Y40" s="119"/>
      <c r="Z40" s="148"/>
      <c r="AA40" s="151"/>
      <c r="AB40" s="151"/>
      <c r="AC40" s="151"/>
      <c r="AD40" s="151"/>
      <c r="AE40" s="152"/>
    </row>
    <row r="41" spans="1:31" s="9" customFormat="1" ht="9.9499999999999993" customHeight="1">
      <c r="A41" s="47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3"/>
      <c r="P41" s="19"/>
      <c r="Q41" s="15"/>
      <c r="R41" s="15"/>
      <c r="S41" s="15"/>
      <c r="T41" s="138" t="s">
        <v>19</v>
      </c>
      <c r="U41" s="138"/>
      <c r="V41" s="114" t="s">
        <v>30</v>
      </c>
      <c r="W41" s="115"/>
      <c r="X41" s="118">
        <v>45071</v>
      </c>
      <c r="Y41" s="119"/>
      <c r="Z41" s="153" t="s">
        <v>20</v>
      </c>
      <c r="AA41" s="149"/>
      <c r="AB41" s="149"/>
      <c r="AC41" s="149"/>
      <c r="AD41" s="149"/>
      <c r="AE41" s="150"/>
    </row>
    <row r="42" spans="1:31" s="9" customFormat="1" ht="9.9499999999999993" customHeight="1">
      <c r="A42" s="47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3"/>
      <c r="P42" s="20"/>
      <c r="Q42" s="15"/>
      <c r="R42" s="15"/>
      <c r="S42" s="15"/>
      <c r="T42" s="138"/>
      <c r="U42" s="138"/>
      <c r="V42" s="116"/>
      <c r="W42" s="117"/>
      <c r="X42" s="119"/>
      <c r="Y42" s="119"/>
      <c r="Z42" s="154"/>
      <c r="AA42" s="155"/>
      <c r="AB42" s="155"/>
      <c r="AC42" s="155"/>
      <c r="AD42" s="155"/>
      <c r="AE42" s="156"/>
    </row>
    <row r="43" spans="1:31" s="9" customFormat="1" ht="9.9499999999999993" customHeight="1">
      <c r="A43" s="47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3"/>
      <c r="P43" s="15"/>
      <c r="Q43" s="15"/>
      <c r="R43" s="15"/>
      <c r="S43" s="15"/>
      <c r="T43" s="138" t="s">
        <v>21</v>
      </c>
      <c r="U43" s="138"/>
      <c r="V43" s="142" t="s">
        <v>30</v>
      </c>
      <c r="W43" s="143"/>
      <c r="X43" s="118">
        <v>45071</v>
      </c>
      <c r="Y43" s="119"/>
      <c r="Z43" s="147" t="s">
        <v>22</v>
      </c>
      <c r="AA43" s="149" t="s">
        <v>77</v>
      </c>
      <c r="AB43" s="149"/>
      <c r="AC43" s="149"/>
      <c r="AD43" s="149"/>
      <c r="AE43" s="150"/>
    </row>
    <row r="44" spans="1:31" s="9" customFormat="1" ht="9.9499999999999993" customHeight="1" thickBot="1">
      <c r="A44" s="47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3"/>
      <c r="P44" s="15"/>
      <c r="Q44" s="15"/>
      <c r="R44" s="15"/>
      <c r="S44" s="15"/>
      <c r="T44" s="139"/>
      <c r="U44" s="139"/>
      <c r="V44" s="144"/>
      <c r="W44" s="145"/>
      <c r="X44" s="119"/>
      <c r="Y44" s="119"/>
      <c r="Z44" s="148"/>
      <c r="AA44" s="151"/>
      <c r="AB44" s="151"/>
      <c r="AC44" s="151"/>
      <c r="AD44" s="151"/>
      <c r="AE44" s="152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33" t="s">
        <v>25</v>
      </c>
      <c r="U45" s="134"/>
      <c r="V45" s="133">
        <v>0</v>
      </c>
      <c r="W45" s="146"/>
      <c r="X45" s="146"/>
      <c r="Y45" s="134"/>
      <c r="Z45" s="49" t="s">
        <v>26</v>
      </c>
      <c r="AA45" s="49"/>
      <c r="AB45" s="49"/>
      <c r="AC45" s="49" t="s">
        <v>27</v>
      </c>
      <c r="AD45" s="141" t="s">
        <v>28</v>
      </c>
      <c r="AE45" s="141"/>
    </row>
  </sheetData>
  <mergeCells count="5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U20:X21"/>
    <mergeCell ref="Y20:Z20"/>
    <mergeCell ref="AA20:AC21"/>
    <mergeCell ref="AD20:AD21"/>
    <mergeCell ref="Z15:AA15"/>
    <mergeCell ref="Z16:AA16"/>
    <mergeCell ref="Z17:AA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A6100-06-1(Straight bar stock)</vt:lpstr>
      <vt:lpstr>'A6100-06-1(Straight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